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015" activeTab="0"/>
  </bookViews>
  <sheets>
    <sheet name="報告書" sheetId="1" r:id="rId1"/>
  </sheets>
  <definedNames>
    <definedName name="_xlnm.Print_Area" localSheetId="0">'報告書'!$B$3:$AP$62</definedName>
  </definedNames>
  <calcPr fullCalcOnLoad="1"/>
</workbook>
</file>

<file path=xl/sharedStrings.xml><?xml version="1.0" encoding="utf-8"?>
<sst xmlns="http://schemas.openxmlformats.org/spreadsheetml/2006/main" count="78" uniqueCount="77">
  <si>
    <t>受付Ｎｏ</t>
  </si>
  <si>
    <t>総務部長　殿</t>
  </si>
  <si>
    <t>所属長</t>
  </si>
  <si>
    <t>担当者</t>
  </si>
  <si>
    <t>平成</t>
  </si>
  <si>
    <t>年</t>
  </si>
  <si>
    <t>月</t>
  </si>
  <si>
    <t>日</t>
  </si>
  <si>
    <t>営業部　営業１課</t>
  </si>
  <si>
    <t>本年</t>
  </si>
  <si>
    <t>計</t>
  </si>
  <si>
    <t>人身</t>
  </si>
  <si>
    <t>物損</t>
  </si>
  <si>
    <t>所属</t>
  </si>
  <si>
    <t>氏名</t>
  </si>
  <si>
    <t>山田　義人</t>
  </si>
  <si>
    <t>生年月日</t>
  </si>
  <si>
    <t>昭平</t>
  </si>
  <si>
    <t>年齢</t>
  </si>
  <si>
    <t>歳</t>
  </si>
  <si>
    <t>信号無視</t>
  </si>
  <si>
    <t>追突</t>
  </si>
  <si>
    <t>所属長記入欄</t>
  </si>
  <si>
    <t>運転者</t>
  </si>
  <si>
    <t>所属全体</t>
  </si>
  <si>
    <t>事故</t>
  </si>
  <si>
    <t>違反</t>
  </si>
  <si>
    <t>入社日</t>
  </si>
  <si>
    <t>免　許　　　　取得日</t>
  </si>
  <si>
    <t xml:space="preserve"> 業務車運転歴</t>
  </si>
  <si>
    <t>交通事故・違反歴 (過去３年間)</t>
  </si>
  <si>
    <t>Ｈ○○年○○月○○日付 運転記録証明書により確認</t>
  </si>
  <si>
    <t>直近の事故・違反</t>
  </si>
  <si>
    <t>交通事故</t>
  </si>
  <si>
    <t>17.6.23</t>
  </si>
  <si>
    <t>交通違反</t>
  </si>
  <si>
    <t>回</t>
  </si>
  <si>
    <t>19.10.5</t>
  </si>
  <si>
    <t>運転免許 取消・停止 処分者発生報告書</t>
  </si>
  <si>
    <t>処分内容</t>
  </si>
  <si>
    <t>停　止</t>
  </si>
  <si>
    <t>取　消</t>
  </si>
  <si>
    <t>処分月日</t>
  </si>
  <si>
    <t>講習未受講</t>
  </si>
  <si>
    <t>　　　　　年</t>
  </si>
  <si>
    <t>被処分者</t>
  </si>
  <si>
    <t>　　　　年</t>
  </si>
  <si>
    <t>昭和・平成　　　年　　　月　　　日</t>
  </si>
  <si>
    <t>処　分
理　由</t>
  </si>
  <si>
    <t>処分点数</t>
  </si>
  <si>
    <t>回</t>
  </si>
  <si>
    <t>点</t>
  </si>
  <si>
    <t>主たる
違反等</t>
  </si>
  <si>
    <t>速度違反　５０Ｋｍ超過</t>
  </si>
  <si>
    <t>平成２２年９月５日午後４時２０分頃、吹田市内で営業中、営業所から「至急、神戸まで薬品を届けてほしい。」との連絡を受け向かっていたが、渋滞で約束の時間に間に合わないようなので、国道４３号線に入ってから速度をあげたところ、白バイに検挙されたもの。</t>
  </si>
  <si>
    <t>連絡を受けたとき、約束の時間に間に合わないと思ったのに、得意先に「到着時間が遅れます。」等の連絡をとらず、約束の時間に到着したいと焦って車を運転したことが原因です。</t>
  </si>
  <si>
    <t>９０　日</t>
  </si>
  <si>
    <t>（短縮　４５　　日）</t>
  </si>
  <si>
    <t>２２　年　　　　１０　月　　　１０　日</t>
  </si>
  <si>
    <t>原　因</t>
  </si>
  <si>
    <t>内　容</t>
  </si>
  <si>
    <t>主たる違反等を犯した</t>
  </si>
  <si>
    <r>
      <t>今後の対策　</t>
    </r>
    <r>
      <rPr>
        <sz val="8"/>
        <rFont val="ＭＳ Ｐ明朝"/>
        <family val="1"/>
      </rPr>
      <t xml:space="preserve"> （同じ事故・違反を繰り返さないためにも、営業所として、また管理者としての今後の対策を具体的に書いてください。）</t>
    </r>
  </si>
  <si>
    <t>今回、講習を受けても４５日間運転できないことで、同僚に迷惑をかけております。
今後、今回の件を教訓に、安全運転に努め、免許が返還されたときから１年間は、事故や違反は絶対しません。</t>
  </si>
  <si>
    <t>努力目標</t>
  </si>
  <si>
    <t>当事者</t>
  </si>
  <si>
    <t>停止</t>
  </si>
  <si>
    <t>昨年</t>
  </si>
  <si>
    <t>対策等</t>
  </si>
  <si>
    <t>○○</t>
  </si>
  <si>
    <t>至急に、同事案を議題として営業所全体会議を開き、対策案作成し報告します。</t>
  </si>
  <si>
    <t>人員</t>
  </si>
  <si>
    <t>４０
人</t>
  </si>
  <si>
    <t>処分までの運転経歴（管理部記入）</t>
  </si>
  <si>
    <t>受理日　１０月１３日</t>
  </si>
  <si>
    <r>
      <t>　添付　行政処分通知書参照
　</t>
    </r>
    <r>
      <rPr>
        <sz val="7"/>
        <rFont val="ＭＳ Ｐ明朝"/>
        <family val="1"/>
      </rPr>
      <t>（下記の記載は、４点以上の違反等、1～3点の場合は、最終違反等を記載）</t>
    </r>
  </si>
  <si>
    <t>同人は、今回の違反まで、約３年間無事故・無違反で安全運転に努めていました。
今回、違反の要因となった連絡は、私がしたもので、同人が時間内に到着できるかの判断、得意先への連絡、また、同人に対して「間に合わない場合の連絡」等の指示をしておけばよかったと反省しております。
同人に対しては、これから１年間事故や違反をしないように見守るとともに、指導・助言をします。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</si>
</sst>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hair"/>
      <top style="hair"/>
      <bottom/>
    </border>
    <border>
      <left style="hair"/>
      <right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 indent="1" shrinkToFit="1"/>
    </xf>
    <xf numFmtId="0" fontId="6" fillId="0" borderId="28" xfId="0" applyFont="1" applyBorder="1" applyAlignment="1">
      <alignment horizontal="left" vertical="center" wrapText="1" indent="1" shrinkToFit="1"/>
    </xf>
    <xf numFmtId="0" fontId="6" fillId="0" borderId="29" xfId="0" applyFont="1" applyBorder="1" applyAlignment="1">
      <alignment horizontal="left" vertical="center" wrapText="1" indent="1" shrinkToFit="1"/>
    </xf>
    <xf numFmtId="0" fontId="6" fillId="0" borderId="30" xfId="0" applyFont="1" applyBorder="1" applyAlignment="1">
      <alignment horizontal="left" vertical="center" wrapText="1" indent="1" shrinkToFit="1"/>
    </xf>
    <xf numFmtId="0" fontId="6" fillId="0" borderId="31" xfId="0" applyFont="1" applyBorder="1" applyAlignment="1">
      <alignment horizontal="left" vertical="center" wrapText="1" indent="1"/>
    </xf>
    <xf numFmtId="0" fontId="6" fillId="0" borderId="32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0" fontId="6" fillId="0" borderId="37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center" wrapText="1" shrinkToFit="1"/>
    </xf>
    <xf numFmtId="0" fontId="6" fillId="0" borderId="39" xfId="0" applyFont="1" applyBorder="1" applyAlignment="1">
      <alignment horizontal="left" vertical="center" wrapText="1" shrinkToFit="1"/>
    </xf>
    <xf numFmtId="0" fontId="6" fillId="0" borderId="36" xfId="0" applyFont="1" applyBorder="1" applyAlignment="1">
      <alignment horizontal="left" vertical="center" wrapText="1" shrinkToFit="1"/>
    </xf>
    <xf numFmtId="0" fontId="6" fillId="0" borderId="37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 indent="1" shrinkToFit="1"/>
    </xf>
    <xf numFmtId="0" fontId="6" fillId="0" borderId="45" xfId="0" applyFont="1" applyBorder="1" applyAlignment="1">
      <alignment horizontal="left" vertical="center" wrapText="1" indent="1" shrinkToFit="1"/>
    </xf>
    <xf numFmtId="0" fontId="7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 shrinkToFit="1"/>
    </xf>
    <xf numFmtId="0" fontId="6" fillId="0" borderId="46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distributed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255" shrinkToFit="1"/>
    </xf>
    <xf numFmtId="0" fontId="7" fillId="0" borderId="53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wrapText="1" shrinkToFit="1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textRotation="255"/>
    </xf>
    <xf numFmtId="0" fontId="6" fillId="0" borderId="57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 textRotation="255"/>
    </xf>
    <xf numFmtId="0" fontId="6" fillId="0" borderId="59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58" fontId="6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41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9" fillId="0" borderId="6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438150</xdr:colOff>
      <xdr:row>138</xdr:row>
      <xdr:rowOff>0</xdr:rowOff>
    </xdr:from>
    <xdr:to>
      <xdr:col>54</xdr:col>
      <xdr:colOff>390525</xdr:colOff>
      <xdr:row>138</xdr:row>
      <xdr:rowOff>0</xdr:rowOff>
    </xdr:to>
    <xdr:sp>
      <xdr:nvSpPr>
        <xdr:cNvPr id="1" name="Rectangle 6"/>
        <xdr:cNvSpPr>
          <a:spLocks/>
        </xdr:cNvSpPr>
      </xdr:nvSpPr>
      <xdr:spPr>
        <a:xfrm>
          <a:off x="12563475" y="22736175"/>
          <a:ext cx="3381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Q62"/>
  <sheetViews>
    <sheetView tabSelected="1" zoomScalePageLayoutView="0" workbookViewId="0" topLeftCell="A1">
      <selection activeCell="AT26" sqref="AT26"/>
    </sheetView>
  </sheetViews>
  <sheetFormatPr defaultColWidth="9.00390625" defaultRowHeight="13.5"/>
  <cols>
    <col min="1" max="1" width="9.00390625" style="1" customWidth="1"/>
    <col min="2" max="42" width="2.25390625" style="1" customWidth="1"/>
    <col min="43" max="43" width="3.875" style="1" customWidth="1"/>
    <col min="44" max="16384" width="9.00390625" style="1" customWidth="1"/>
  </cols>
  <sheetData>
    <row r="3" spans="12:42" ht="12" customHeight="1">
      <c r="L3" s="172" t="s">
        <v>38</v>
      </c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I3" s="56" t="s">
        <v>0</v>
      </c>
      <c r="AJ3" s="56"/>
      <c r="AK3" s="56"/>
      <c r="AL3" s="56">
        <v>1</v>
      </c>
      <c r="AM3" s="56"/>
      <c r="AN3" s="56"/>
      <c r="AO3" s="56"/>
      <c r="AP3" s="56"/>
    </row>
    <row r="4" spans="12:42" ht="12" customHeight="1"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I4" s="171"/>
      <c r="AJ4" s="171"/>
      <c r="AK4" s="171"/>
      <c r="AL4" s="171"/>
      <c r="AM4" s="171"/>
      <c r="AN4" s="171"/>
      <c r="AO4" s="171"/>
      <c r="AP4" s="171"/>
    </row>
    <row r="5" spans="13:42" ht="12" customHeight="1"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I5" s="158">
        <v>40463</v>
      </c>
      <c r="AJ5" s="56"/>
      <c r="AK5" s="56"/>
      <c r="AL5" s="56"/>
      <c r="AM5" s="56"/>
      <c r="AN5" s="56"/>
      <c r="AO5" s="56"/>
      <c r="AP5" s="56"/>
    </row>
    <row r="6" spans="35:42" ht="12" customHeight="1">
      <c r="AI6" s="56"/>
      <c r="AJ6" s="56"/>
      <c r="AK6" s="56"/>
      <c r="AL6" s="56"/>
      <c r="AM6" s="56"/>
      <c r="AN6" s="56"/>
      <c r="AO6" s="56"/>
      <c r="AP6" s="56"/>
    </row>
    <row r="7" spans="35:42" ht="12" customHeight="1">
      <c r="AI7" s="3"/>
      <c r="AJ7" s="3"/>
      <c r="AK7" s="3"/>
      <c r="AL7" s="3"/>
      <c r="AM7" s="3"/>
      <c r="AN7" s="3"/>
      <c r="AO7" s="3"/>
      <c r="AP7" s="3"/>
    </row>
    <row r="8" spans="3:42" ht="12" customHeight="1">
      <c r="C8" s="80" t="s">
        <v>1</v>
      </c>
      <c r="D8" s="80"/>
      <c r="E8" s="80"/>
      <c r="F8" s="80"/>
      <c r="G8" s="80"/>
      <c r="H8" s="80"/>
      <c r="I8" s="80"/>
      <c r="J8" s="4"/>
      <c r="K8" s="4"/>
      <c r="AF8" s="4"/>
      <c r="AG8" s="4"/>
      <c r="AH8" s="4"/>
      <c r="AI8" s="6"/>
      <c r="AJ8" s="6"/>
      <c r="AK8" s="6"/>
      <c r="AL8" s="6"/>
      <c r="AM8" s="6"/>
      <c r="AN8" s="6"/>
      <c r="AO8" s="6"/>
      <c r="AP8" s="6"/>
    </row>
    <row r="9" spans="3:43" ht="12" customHeight="1">
      <c r="C9" s="80"/>
      <c r="D9" s="80"/>
      <c r="E9" s="80"/>
      <c r="F9" s="80"/>
      <c r="G9" s="80"/>
      <c r="H9" s="80"/>
      <c r="I9" s="80"/>
      <c r="J9" s="4"/>
      <c r="K9" s="4"/>
      <c r="AQ9" s="7"/>
    </row>
    <row r="10" spans="3:43" ht="12" customHeight="1">
      <c r="C10" s="8"/>
      <c r="D10" s="8"/>
      <c r="E10" s="8"/>
      <c r="F10" s="8"/>
      <c r="G10" s="8"/>
      <c r="H10" s="8"/>
      <c r="I10" s="9"/>
      <c r="J10" s="4"/>
      <c r="K10" s="4"/>
      <c r="AQ10" s="7"/>
    </row>
    <row r="11" spans="3:43" ht="12">
      <c r="C11" s="4"/>
      <c r="D11" s="4"/>
      <c r="E11" s="4"/>
      <c r="F11" s="4"/>
      <c r="G11" s="4"/>
      <c r="H11" s="4"/>
      <c r="I11" s="4"/>
      <c r="J11" s="4"/>
      <c r="K11" s="4"/>
      <c r="Z11" s="159" t="s">
        <v>74</v>
      </c>
      <c r="AA11" s="160"/>
      <c r="AB11" s="160"/>
      <c r="AC11" s="160"/>
      <c r="AD11" s="160"/>
      <c r="AE11" s="160"/>
      <c r="AF11" s="160"/>
      <c r="AG11" s="161"/>
      <c r="AQ11" s="7"/>
    </row>
    <row r="12" spans="14:43" ht="12">
      <c r="N12" s="77"/>
      <c r="O12" s="77"/>
      <c r="P12" s="77"/>
      <c r="Q12" s="77"/>
      <c r="R12" s="60"/>
      <c r="S12" s="61"/>
      <c r="T12" s="61"/>
      <c r="U12" s="62"/>
      <c r="V12" s="77"/>
      <c r="W12" s="77"/>
      <c r="X12" s="77"/>
      <c r="Y12" s="77"/>
      <c r="Z12" s="77" t="s">
        <v>69</v>
      </c>
      <c r="AA12" s="77"/>
      <c r="AB12" s="77"/>
      <c r="AC12" s="77"/>
      <c r="AD12" s="77" t="s">
        <v>3</v>
      </c>
      <c r="AE12" s="77"/>
      <c r="AF12" s="77"/>
      <c r="AG12" s="77"/>
      <c r="AI12" s="77" t="s">
        <v>2</v>
      </c>
      <c r="AJ12" s="77"/>
      <c r="AK12" s="77"/>
      <c r="AL12" s="77"/>
      <c r="AM12" s="77" t="s">
        <v>65</v>
      </c>
      <c r="AN12" s="77"/>
      <c r="AO12" s="77"/>
      <c r="AP12" s="77"/>
      <c r="AQ12" s="7"/>
    </row>
    <row r="13" spans="14:43" ht="12" customHeight="1">
      <c r="N13" s="77"/>
      <c r="O13" s="77"/>
      <c r="P13" s="77"/>
      <c r="Q13" s="77"/>
      <c r="R13" s="81"/>
      <c r="S13" s="82"/>
      <c r="T13" s="82"/>
      <c r="U13" s="83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I13" s="77"/>
      <c r="AJ13" s="77"/>
      <c r="AK13" s="77"/>
      <c r="AL13" s="77"/>
      <c r="AM13" s="77"/>
      <c r="AN13" s="77"/>
      <c r="AO13" s="77"/>
      <c r="AP13" s="77"/>
      <c r="AQ13" s="7"/>
    </row>
    <row r="14" spans="14:43" ht="13.5" customHeight="1"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I14" s="20"/>
      <c r="AJ14" s="20"/>
      <c r="AK14" s="20"/>
      <c r="AL14" s="20"/>
      <c r="AM14" s="20"/>
      <c r="AN14" s="20"/>
      <c r="AO14" s="20"/>
      <c r="AP14" s="20"/>
      <c r="AQ14" s="7"/>
    </row>
    <row r="15" spans="14:43" ht="13.5" customHeight="1"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7"/>
      <c r="AI15" s="20"/>
      <c r="AJ15" s="20"/>
      <c r="AK15" s="20"/>
      <c r="AL15" s="20"/>
      <c r="AM15" s="20"/>
      <c r="AN15" s="20"/>
      <c r="AO15" s="20"/>
      <c r="AP15" s="20"/>
      <c r="AQ15" s="7"/>
    </row>
    <row r="16" spans="14:43" ht="13.5" customHeight="1"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7"/>
      <c r="AI16" s="20"/>
      <c r="AJ16" s="20"/>
      <c r="AK16" s="20"/>
      <c r="AL16" s="20"/>
      <c r="AM16" s="20"/>
      <c r="AN16" s="20"/>
      <c r="AO16" s="20"/>
      <c r="AP16" s="20"/>
      <c r="AQ16" s="7"/>
    </row>
    <row r="17" spans="14:42" ht="13.5" customHeight="1"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7"/>
      <c r="AI17" s="20"/>
      <c r="AJ17" s="20"/>
      <c r="AK17" s="20"/>
      <c r="AL17" s="20"/>
      <c r="AM17" s="20"/>
      <c r="AN17" s="20"/>
      <c r="AO17" s="20"/>
      <c r="AP17" s="20"/>
    </row>
    <row r="18" spans="3:42" ht="1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4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2:42" ht="12" customHeight="1">
      <c r="B19" s="135" t="s">
        <v>39</v>
      </c>
      <c r="C19" s="136"/>
      <c r="D19" s="136"/>
      <c r="E19" s="137"/>
      <c r="F19" s="142" t="s">
        <v>40</v>
      </c>
      <c r="G19" s="143"/>
      <c r="H19" s="143"/>
      <c r="I19" s="143"/>
      <c r="J19" s="146" t="s">
        <v>56</v>
      </c>
      <c r="K19" s="146"/>
      <c r="L19" s="146"/>
      <c r="M19" s="146"/>
      <c r="N19" s="146"/>
      <c r="O19" s="146"/>
      <c r="P19" s="143" t="s">
        <v>57</v>
      </c>
      <c r="Q19" s="143"/>
      <c r="R19" s="143"/>
      <c r="S19" s="143"/>
      <c r="T19" s="143"/>
      <c r="U19" s="143"/>
      <c r="V19" s="143"/>
      <c r="W19" s="143"/>
      <c r="X19" s="173"/>
      <c r="Y19" s="15"/>
      <c r="Z19" s="20" t="s">
        <v>73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2:42" ht="12" customHeight="1">
      <c r="B20" s="138"/>
      <c r="C20" s="56"/>
      <c r="D20" s="56"/>
      <c r="E20" s="139"/>
      <c r="F20" s="144"/>
      <c r="G20" s="145"/>
      <c r="H20" s="145"/>
      <c r="I20" s="145"/>
      <c r="J20" s="147"/>
      <c r="K20" s="147"/>
      <c r="L20" s="147"/>
      <c r="M20" s="147"/>
      <c r="N20" s="147"/>
      <c r="O20" s="147"/>
      <c r="P20" s="145"/>
      <c r="Q20" s="145"/>
      <c r="R20" s="145"/>
      <c r="S20" s="145"/>
      <c r="T20" s="145"/>
      <c r="U20" s="145"/>
      <c r="V20" s="145"/>
      <c r="W20" s="145"/>
      <c r="X20" s="150"/>
      <c r="Y20" s="15"/>
      <c r="Z20" s="77" t="s">
        <v>27</v>
      </c>
      <c r="AA20" s="77"/>
      <c r="AB20" s="77"/>
      <c r="AC20" s="77"/>
      <c r="AD20" s="20" t="s">
        <v>47</v>
      </c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2:42" ht="12" customHeight="1">
      <c r="B21" s="138"/>
      <c r="C21" s="56"/>
      <c r="D21" s="56"/>
      <c r="E21" s="139"/>
      <c r="F21" s="144"/>
      <c r="G21" s="145"/>
      <c r="H21" s="145"/>
      <c r="I21" s="145"/>
      <c r="J21" s="147"/>
      <c r="K21" s="147"/>
      <c r="L21" s="147"/>
      <c r="M21" s="147"/>
      <c r="N21" s="147"/>
      <c r="O21" s="147"/>
      <c r="P21" s="145" t="s">
        <v>43</v>
      </c>
      <c r="Q21" s="145"/>
      <c r="R21" s="145"/>
      <c r="S21" s="145"/>
      <c r="T21" s="145"/>
      <c r="U21" s="145"/>
      <c r="V21" s="145"/>
      <c r="W21" s="145"/>
      <c r="X21" s="150"/>
      <c r="Y21" s="15"/>
      <c r="Z21" s="77"/>
      <c r="AA21" s="77"/>
      <c r="AB21" s="77"/>
      <c r="AC21" s="77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2:42" ht="12" customHeight="1">
      <c r="B22" s="138"/>
      <c r="C22" s="56"/>
      <c r="D22" s="56"/>
      <c r="E22" s="139"/>
      <c r="F22" s="144"/>
      <c r="G22" s="145"/>
      <c r="H22" s="145"/>
      <c r="I22" s="145"/>
      <c r="J22" s="147"/>
      <c r="K22" s="147"/>
      <c r="L22" s="147"/>
      <c r="M22" s="147"/>
      <c r="N22" s="147"/>
      <c r="O22" s="147"/>
      <c r="P22" s="145"/>
      <c r="Q22" s="145"/>
      <c r="R22" s="145"/>
      <c r="S22" s="145"/>
      <c r="T22" s="145"/>
      <c r="U22" s="145"/>
      <c r="V22" s="145"/>
      <c r="W22" s="145"/>
      <c r="X22" s="150"/>
      <c r="Y22" s="15"/>
      <c r="Z22" s="134" t="s">
        <v>28</v>
      </c>
      <c r="AA22" s="134"/>
      <c r="AB22" s="134"/>
      <c r="AC22" s="134"/>
      <c r="AD22" s="20" t="s">
        <v>47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2:42" ht="12" customHeight="1">
      <c r="B23" s="138"/>
      <c r="C23" s="56"/>
      <c r="D23" s="56"/>
      <c r="E23" s="139"/>
      <c r="F23" s="148" t="s">
        <v>41</v>
      </c>
      <c r="G23" s="148"/>
      <c r="H23" s="148"/>
      <c r="I23" s="148"/>
      <c r="J23" s="151" t="s">
        <v>44</v>
      </c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2"/>
      <c r="Y23" s="15"/>
      <c r="Z23" s="134"/>
      <c r="AA23" s="134"/>
      <c r="AB23" s="134"/>
      <c r="AC23" s="134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2:42" ht="12" customHeight="1">
      <c r="B24" s="140"/>
      <c r="C24" s="57"/>
      <c r="D24" s="57"/>
      <c r="E24" s="141"/>
      <c r="F24" s="149"/>
      <c r="G24" s="149"/>
      <c r="H24" s="149"/>
      <c r="I24" s="149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4"/>
      <c r="Y24" s="15"/>
      <c r="Z24" s="134" t="s">
        <v>29</v>
      </c>
      <c r="AA24" s="134"/>
      <c r="AB24" s="134"/>
      <c r="AC24" s="134"/>
      <c r="AD24" s="134"/>
      <c r="AE24" s="134"/>
      <c r="AF24" s="20" t="s">
        <v>46</v>
      </c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2:42" ht="13.5" customHeight="1">
      <c r="B25" s="84" t="s">
        <v>42</v>
      </c>
      <c r="C25" s="84"/>
      <c r="D25" s="84"/>
      <c r="E25" s="85"/>
      <c r="F25" s="136" t="s">
        <v>4</v>
      </c>
      <c r="G25" s="136"/>
      <c r="H25" s="136"/>
      <c r="I25" s="136"/>
      <c r="J25" s="136" t="s">
        <v>58</v>
      </c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55"/>
      <c r="Y25" s="15"/>
      <c r="Z25" s="134"/>
      <c r="AA25" s="134"/>
      <c r="AB25" s="134"/>
      <c r="AC25" s="134"/>
      <c r="AD25" s="134"/>
      <c r="AE25" s="134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2:42" ht="13.5" customHeight="1">
      <c r="B26" s="84"/>
      <c r="C26" s="84"/>
      <c r="D26" s="84"/>
      <c r="E26" s="85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156"/>
      <c r="Y26" s="15"/>
      <c r="Z26" s="134" t="s">
        <v>30</v>
      </c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2:42" ht="13.5" customHeight="1">
      <c r="B27" s="97" t="s">
        <v>45</v>
      </c>
      <c r="C27" s="98"/>
      <c r="D27" s="103" t="s">
        <v>13</v>
      </c>
      <c r="E27" s="98"/>
      <c r="F27" s="106" t="s">
        <v>8</v>
      </c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7"/>
      <c r="Y27" s="15"/>
      <c r="Z27" s="133" t="s">
        <v>31</v>
      </c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</row>
    <row r="28" spans="2:42" ht="13.5" customHeight="1">
      <c r="B28" s="99"/>
      <c r="C28" s="100"/>
      <c r="D28" s="104"/>
      <c r="E28" s="105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9"/>
      <c r="Y28" s="15"/>
      <c r="Z28" s="167"/>
      <c r="AA28" s="167"/>
      <c r="AB28" s="167"/>
      <c r="AC28" s="167"/>
      <c r="AD28" s="77" t="s">
        <v>12</v>
      </c>
      <c r="AE28" s="77"/>
      <c r="AF28" s="77" t="s">
        <v>11</v>
      </c>
      <c r="AG28" s="77"/>
      <c r="AH28" s="77" t="s">
        <v>10</v>
      </c>
      <c r="AI28" s="77"/>
      <c r="AJ28" s="77" t="s">
        <v>32</v>
      </c>
      <c r="AK28" s="77"/>
      <c r="AL28" s="77"/>
      <c r="AM28" s="77"/>
      <c r="AN28" s="77"/>
      <c r="AO28" s="77"/>
      <c r="AP28" s="77"/>
    </row>
    <row r="29" spans="2:42" ht="12" customHeight="1">
      <c r="B29" s="99"/>
      <c r="C29" s="100"/>
      <c r="D29" s="86" t="s">
        <v>14</v>
      </c>
      <c r="E29" s="86"/>
      <c r="F29" s="88" t="s">
        <v>15</v>
      </c>
      <c r="G29" s="89"/>
      <c r="H29" s="89"/>
      <c r="I29" s="89"/>
      <c r="J29" s="89"/>
      <c r="K29" s="89"/>
      <c r="L29" s="89"/>
      <c r="M29" s="90"/>
      <c r="N29" s="94" t="s">
        <v>16</v>
      </c>
      <c r="O29" s="96" t="s">
        <v>17</v>
      </c>
      <c r="P29" s="56"/>
      <c r="Q29" s="56"/>
      <c r="R29" s="56" t="s">
        <v>5</v>
      </c>
      <c r="S29" s="56"/>
      <c r="T29" s="56"/>
      <c r="U29" s="56" t="s">
        <v>6</v>
      </c>
      <c r="V29" s="56"/>
      <c r="W29" s="56"/>
      <c r="X29" s="168" t="s">
        <v>7</v>
      </c>
      <c r="Y29" s="15"/>
      <c r="Z29" s="162" t="s">
        <v>33</v>
      </c>
      <c r="AA29" s="162"/>
      <c r="AB29" s="162"/>
      <c r="AC29" s="162"/>
      <c r="AD29" s="20">
        <f>AF29+AH29</f>
        <v>1</v>
      </c>
      <c r="AE29" s="20"/>
      <c r="AF29" s="20"/>
      <c r="AG29" s="20"/>
      <c r="AH29" s="20">
        <v>1</v>
      </c>
      <c r="AI29" s="20"/>
      <c r="AJ29" s="77" t="s">
        <v>34</v>
      </c>
      <c r="AK29" s="77"/>
      <c r="AL29" s="77"/>
      <c r="AM29" s="77"/>
      <c r="AN29" s="77"/>
      <c r="AO29" s="77"/>
      <c r="AP29" s="77"/>
    </row>
    <row r="30" spans="2:42" ht="13.5" customHeight="1">
      <c r="B30" s="99"/>
      <c r="C30" s="100"/>
      <c r="D30" s="86"/>
      <c r="E30" s="86"/>
      <c r="F30" s="91"/>
      <c r="G30" s="92"/>
      <c r="H30" s="92"/>
      <c r="I30" s="92"/>
      <c r="J30" s="92"/>
      <c r="K30" s="92"/>
      <c r="L30" s="92"/>
      <c r="M30" s="93"/>
      <c r="N30" s="95"/>
      <c r="O30" s="96"/>
      <c r="P30" s="56"/>
      <c r="Q30" s="56"/>
      <c r="R30" s="56"/>
      <c r="S30" s="56"/>
      <c r="T30" s="56"/>
      <c r="U30" s="56"/>
      <c r="V30" s="56"/>
      <c r="W30" s="56"/>
      <c r="X30" s="168"/>
      <c r="Y30" s="15"/>
      <c r="Z30" s="162"/>
      <c r="AA30" s="162"/>
      <c r="AB30" s="162"/>
      <c r="AC30" s="162"/>
      <c r="AD30" s="20"/>
      <c r="AE30" s="20"/>
      <c r="AF30" s="20"/>
      <c r="AG30" s="20"/>
      <c r="AH30" s="20"/>
      <c r="AI30" s="20"/>
      <c r="AJ30" s="77"/>
      <c r="AK30" s="77"/>
      <c r="AL30" s="77"/>
      <c r="AM30" s="77"/>
      <c r="AN30" s="77"/>
      <c r="AO30" s="77"/>
      <c r="AP30" s="77"/>
    </row>
    <row r="31" spans="2:42" ht="12" customHeight="1">
      <c r="B31" s="99"/>
      <c r="C31" s="100"/>
      <c r="D31" s="86"/>
      <c r="E31" s="86"/>
      <c r="F31" s="91"/>
      <c r="G31" s="92"/>
      <c r="H31" s="92"/>
      <c r="I31" s="92"/>
      <c r="J31" s="92"/>
      <c r="K31" s="92"/>
      <c r="L31" s="92"/>
      <c r="M31" s="93"/>
      <c r="N31" s="95"/>
      <c r="O31" s="11"/>
      <c r="P31" s="7"/>
      <c r="Q31" s="56" t="s">
        <v>18</v>
      </c>
      <c r="R31" s="56"/>
      <c r="S31" s="56"/>
      <c r="T31" s="56"/>
      <c r="U31" s="56"/>
      <c r="V31" s="56" t="s">
        <v>19</v>
      </c>
      <c r="W31" s="56"/>
      <c r="X31" s="10"/>
      <c r="Y31" s="15"/>
      <c r="Z31" s="162"/>
      <c r="AA31" s="162"/>
      <c r="AB31" s="162"/>
      <c r="AC31" s="162"/>
      <c r="AD31" s="20"/>
      <c r="AE31" s="20"/>
      <c r="AF31" s="20"/>
      <c r="AG31" s="20"/>
      <c r="AH31" s="20"/>
      <c r="AI31" s="20"/>
      <c r="AJ31" s="77" t="s">
        <v>21</v>
      </c>
      <c r="AK31" s="77"/>
      <c r="AL31" s="77"/>
      <c r="AM31" s="77"/>
      <c r="AN31" s="77"/>
      <c r="AO31" s="77"/>
      <c r="AP31" s="77"/>
    </row>
    <row r="32" spans="2:42" ht="12" customHeight="1">
      <c r="B32" s="101"/>
      <c r="C32" s="102"/>
      <c r="D32" s="87"/>
      <c r="E32" s="87"/>
      <c r="F32" s="91"/>
      <c r="G32" s="92"/>
      <c r="H32" s="92"/>
      <c r="I32" s="92"/>
      <c r="J32" s="92"/>
      <c r="K32" s="92"/>
      <c r="L32" s="92"/>
      <c r="M32" s="93"/>
      <c r="N32" s="95"/>
      <c r="O32" s="12"/>
      <c r="P32" s="13"/>
      <c r="Q32" s="57"/>
      <c r="R32" s="57"/>
      <c r="S32" s="57"/>
      <c r="T32" s="57"/>
      <c r="U32" s="57"/>
      <c r="V32" s="57"/>
      <c r="W32" s="57"/>
      <c r="X32" s="14"/>
      <c r="Y32" s="15"/>
      <c r="Z32" s="162"/>
      <c r="AA32" s="162"/>
      <c r="AB32" s="162"/>
      <c r="AC32" s="162"/>
      <c r="AD32" s="20"/>
      <c r="AE32" s="20"/>
      <c r="AF32" s="20"/>
      <c r="AG32" s="20"/>
      <c r="AH32" s="20"/>
      <c r="AI32" s="20"/>
      <c r="AJ32" s="77"/>
      <c r="AK32" s="77"/>
      <c r="AL32" s="77"/>
      <c r="AM32" s="77"/>
      <c r="AN32" s="77"/>
      <c r="AO32" s="77"/>
      <c r="AP32" s="77"/>
    </row>
    <row r="33" spans="2:42" ht="12" customHeight="1">
      <c r="B33" s="110" t="s">
        <v>48</v>
      </c>
      <c r="C33" s="111"/>
      <c r="D33" s="111"/>
      <c r="E33" s="112"/>
      <c r="F33" s="48" t="s">
        <v>75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9"/>
      <c r="Y33" s="15"/>
      <c r="Z33" s="162" t="s">
        <v>35</v>
      </c>
      <c r="AA33" s="162"/>
      <c r="AB33" s="162"/>
      <c r="AC33" s="162"/>
      <c r="AD33" s="60">
        <v>3</v>
      </c>
      <c r="AE33" s="61"/>
      <c r="AF33" s="61"/>
      <c r="AG33" s="62"/>
      <c r="AH33" s="69" t="s">
        <v>36</v>
      </c>
      <c r="AI33" s="70"/>
      <c r="AJ33" s="77" t="s">
        <v>37</v>
      </c>
      <c r="AK33" s="77"/>
      <c r="AL33" s="77"/>
      <c r="AM33" s="77"/>
      <c r="AN33" s="77"/>
      <c r="AO33" s="77"/>
      <c r="AP33" s="77"/>
    </row>
    <row r="34" spans="2:42" ht="13.5" customHeight="1">
      <c r="B34" s="113"/>
      <c r="C34" s="114"/>
      <c r="D34" s="114"/>
      <c r="E34" s="115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/>
      <c r="Y34" s="15"/>
      <c r="Z34" s="162"/>
      <c r="AA34" s="162"/>
      <c r="AB34" s="162"/>
      <c r="AC34" s="162"/>
      <c r="AD34" s="63"/>
      <c r="AE34" s="64"/>
      <c r="AF34" s="64"/>
      <c r="AG34" s="65"/>
      <c r="AH34" s="71"/>
      <c r="AI34" s="72"/>
      <c r="AJ34" s="77"/>
      <c r="AK34" s="77"/>
      <c r="AL34" s="77"/>
      <c r="AM34" s="77"/>
      <c r="AN34" s="77"/>
      <c r="AO34" s="77"/>
      <c r="AP34" s="77"/>
    </row>
    <row r="35" spans="2:42" ht="13.5" customHeight="1">
      <c r="B35" s="113"/>
      <c r="C35" s="114"/>
      <c r="D35" s="114"/>
      <c r="E35" s="115"/>
      <c r="F35" s="78" t="s">
        <v>49</v>
      </c>
      <c r="G35" s="52"/>
      <c r="H35" s="52">
        <v>0</v>
      </c>
      <c r="I35" s="52"/>
      <c r="J35" s="58" t="s">
        <v>50</v>
      </c>
      <c r="K35" s="52">
        <v>12</v>
      </c>
      <c r="L35" s="52"/>
      <c r="M35" s="58" t="s">
        <v>51</v>
      </c>
      <c r="N35" s="52" t="s">
        <v>52</v>
      </c>
      <c r="O35" s="52"/>
      <c r="P35" s="52"/>
      <c r="Q35" s="52" t="s">
        <v>53</v>
      </c>
      <c r="R35" s="52"/>
      <c r="S35" s="52"/>
      <c r="T35" s="52"/>
      <c r="U35" s="52"/>
      <c r="V35" s="52"/>
      <c r="W35" s="52"/>
      <c r="X35" s="54"/>
      <c r="Y35" s="15"/>
      <c r="Z35" s="162"/>
      <c r="AA35" s="162"/>
      <c r="AB35" s="162"/>
      <c r="AC35" s="162"/>
      <c r="AD35" s="63"/>
      <c r="AE35" s="64"/>
      <c r="AF35" s="64"/>
      <c r="AG35" s="65"/>
      <c r="AH35" s="71"/>
      <c r="AI35" s="72"/>
      <c r="AJ35" s="77" t="s">
        <v>20</v>
      </c>
      <c r="AK35" s="77"/>
      <c r="AL35" s="77"/>
      <c r="AM35" s="77"/>
      <c r="AN35" s="77"/>
      <c r="AO35" s="77"/>
      <c r="AP35" s="77"/>
    </row>
    <row r="36" spans="2:42" ht="14.25" customHeight="1">
      <c r="B36" s="116"/>
      <c r="C36" s="117"/>
      <c r="D36" s="117"/>
      <c r="E36" s="118"/>
      <c r="F36" s="79"/>
      <c r="G36" s="53"/>
      <c r="H36" s="53"/>
      <c r="I36" s="53"/>
      <c r="J36" s="59"/>
      <c r="K36" s="53"/>
      <c r="L36" s="53"/>
      <c r="M36" s="59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5"/>
      <c r="Y36" s="16"/>
      <c r="Z36" s="170"/>
      <c r="AA36" s="170"/>
      <c r="AB36" s="170"/>
      <c r="AC36" s="170"/>
      <c r="AD36" s="66"/>
      <c r="AE36" s="67"/>
      <c r="AF36" s="67"/>
      <c r="AG36" s="68"/>
      <c r="AH36" s="73"/>
      <c r="AI36" s="74"/>
      <c r="AJ36" s="169"/>
      <c r="AK36" s="169"/>
      <c r="AL36" s="169"/>
      <c r="AM36" s="169"/>
      <c r="AN36" s="169"/>
      <c r="AO36" s="169"/>
      <c r="AP36" s="169"/>
    </row>
    <row r="37" spans="2:42" ht="13.5" customHeight="1">
      <c r="B37" s="22" t="s">
        <v>61</v>
      </c>
      <c r="C37" s="23"/>
      <c r="D37" s="28" t="s">
        <v>60</v>
      </c>
      <c r="E37" s="29"/>
      <c r="F37" s="32" t="s">
        <v>54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3"/>
    </row>
    <row r="38" spans="2:42" ht="13.5" customHeight="1">
      <c r="B38" s="24"/>
      <c r="C38" s="25"/>
      <c r="D38" s="30"/>
      <c r="E38" s="31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5"/>
    </row>
    <row r="39" spans="2:42" ht="13.5" customHeight="1">
      <c r="B39" s="24"/>
      <c r="C39" s="25"/>
      <c r="D39" s="30"/>
      <c r="E39" s="31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</row>
    <row r="40" spans="2:42" ht="13.5" customHeight="1">
      <c r="B40" s="24"/>
      <c r="C40" s="25"/>
      <c r="D40" s="30"/>
      <c r="E40" s="3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</row>
    <row r="41" spans="2:42" ht="12" customHeight="1">
      <c r="B41" s="24"/>
      <c r="C41" s="25"/>
      <c r="D41" s="30"/>
      <c r="E41" s="31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5"/>
    </row>
    <row r="42" spans="2:42" ht="12" customHeight="1">
      <c r="B42" s="24"/>
      <c r="C42" s="25"/>
      <c r="D42" s="30" t="s">
        <v>59</v>
      </c>
      <c r="E42" s="31"/>
      <c r="F42" s="34" t="s">
        <v>55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5"/>
    </row>
    <row r="43" spans="2:42" ht="12" customHeight="1">
      <c r="B43" s="24"/>
      <c r="C43" s="25"/>
      <c r="D43" s="30"/>
      <c r="E43" s="31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5"/>
    </row>
    <row r="44" spans="2:42" ht="12">
      <c r="B44" s="24"/>
      <c r="C44" s="25"/>
      <c r="D44" s="30"/>
      <c r="E44" s="31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5"/>
    </row>
    <row r="45" spans="2:42" ht="12" customHeight="1">
      <c r="B45" s="24"/>
      <c r="C45" s="25"/>
      <c r="D45" s="30"/>
      <c r="E45" s="31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5"/>
    </row>
    <row r="46" spans="2:42" ht="12" customHeight="1">
      <c r="B46" s="24"/>
      <c r="C46" s="25"/>
      <c r="D46" s="30"/>
      <c r="E46" s="31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5"/>
    </row>
    <row r="47" spans="2:42" ht="12" customHeight="1">
      <c r="B47" s="24"/>
      <c r="C47" s="25"/>
      <c r="D47" s="30" t="s">
        <v>64</v>
      </c>
      <c r="E47" s="31"/>
      <c r="F47" s="34" t="s">
        <v>63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5"/>
    </row>
    <row r="48" spans="2:42" ht="12">
      <c r="B48" s="24"/>
      <c r="C48" s="25"/>
      <c r="D48" s="30"/>
      <c r="E48" s="3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5"/>
    </row>
    <row r="49" spans="2:42" ht="12">
      <c r="B49" s="24"/>
      <c r="C49" s="25"/>
      <c r="D49" s="30"/>
      <c r="E49" s="31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5"/>
    </row>
    <row r="50" spans="2:42" ht="12">
      <c r="B50" s="24"/>
      <c r="C50" s="25"/>
      <c r="D50" s="30"/>
      <c r="E50" s="31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5"/>
    </row>
    <row r="51" spans="2:42" ht="13.5" customHeight="1">
      <c r="B51" s="26"/>
      <c r="C51" s="27"/>
      <c r="D51" s="119"/>
      <c r="E51" s="120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6"/>
    </row>
    <row r="52" spans="2:42" ht="13.5" customHeight="1">
      <c r="B52" s="121" t="s">
        <v>22</v>
      </c>
      <c r="C52" s="122"/>
      <c r="D52" s="45" t="s">
        <v>62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7"/>
    </row>
    <row r="53" spans="2:42" ht="13.5" customHeight="1">
      <c r="B53" s="123"/>
      <c r="C53" s="86"/>
      <c r="D53" s="125" t="s">
        <v>23</v>
      </c>
      <c r="E53" s="126"/>
      <c r="F53" s="127"/>
      <c r="G53" s="36" t="s">
        <v>76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8"/>
    </row>
    <row r="54" spans="2:42" ht="13.5" customHeight="1">
      <c r="B54" s="123"/>
      <c r="C54" s="86"/>
      <c r="D54" s="128"/>
      <c r="E54" s="129"/>
      <c r="F54" s="100"/>
      <c r="G54" s="39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1"/>
    </row>
    <row r="55" spans="2:42" ht="13.5" customHeight="1">
      <c r="B55" s="123"/>
      <c r="C55" s="86"/>
      <c r="D55" s="128"/>
      <c r="E55" s="129"/>
      <c r="F55" s="100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1"/>
    </row>
    <row r="56" spans="2:42" ht="13.5" customHeight="1">
      <c r="B56" s="123"/>
      <c r="C56" s="86"/>
      <c r="D56" s="128"/>
      <c r="E56" s="129"/>
      <c r="F56" s="100"/>
      <c r="G56" s="39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1"/>
    </row>
    <row r="57" spans="2:42" ht="13.5" customHeight="1">
      <c r="B57" s="123"/>
      <c r="C57" s="86"/>
      <c r="D57" s="104"/>
      <c r="E57" s="130"/>
      <c r="F57" s="105"/>
      <c r="G57" s="42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4"/>
    </row>
    <row r="58" spans="2:42" ht="12" customHeight="1">
      <c r="B58" s="123"/>
      <c r="C58" s="86"/>
      <c r="D58" s="86" t="s">
        <v>24</v>
      </c>
      <c r="E58" s="132" t="s">
        <v>71</v>
      </c>
      <c r="F58" s="132"/>
      <c r="G58" s="17"/>
      <c r="H58" s="131" t="s">
        <v>25</v>
      </c>
      <c r="I58" s="131"/>
      <c r="J58" s="131" t="s">
        <v>26</v>
      </c>
      <c r="K58" s="131"/>
      <c r="L58" s="131" t="s">
        <v>66</v>
      </c>
      <c r="M58" s="131"/>
      <c r="N58" s="86" t="s">
        <v>68</v>
      </c>
      <c r="O58" s="163" t="s">
        <v>70</v>
      </c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4"/>
    </row>
    <row r="59" spans="2:42" ht="13.5" customHeight="1">
      <c r="B59" s="123"/>
      <c r="C59" s="86"/>
      <c r="D59" s="86"/>
      <c r="E59" s="132"/>
      <c r="F59" s="132"/>
      <c r="G59" s="18" t="s">
        <v>67</v>
      </c>
      <c r="H59" s="20">
        <v>5</v>
      </c>
      <c r="I59" s="20"/>
      <c r="J59" s="20">
        <v>15</v>
      </c>
      <c r="K59" s="20"/>
      <c r="L59" s="20">
        <v>2</v>
      </c>
      <c r="M59" s="20"/>
      <c r="N59" s="86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4"/>
    </row>
    <row r="60" spans="2:42" ht="12" customHeight="1">
      <c r="B60" s="123"/>
      <c r="C60" s="86"/>
      <c r="D60" s="86"/>
      <c r="E60" s="157" t="s">
        <v>72</v>
      </c>
      <c r="F60" s="20"/>
      <c r="G60" s="18"/>
      <c r="H60" s="20"/>
      <c r="I60" s="20"/>
      <c r="J60" s="20"/>
      <c r="K60" s="20"/>
      <c r="L60" s="20"/>
      <c r="M60" s="20"/>
      <c r="N60" s="86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4"/>
    </row>
    <row r="61" spans="2:42" ht="13.5" customHeight="1">
      <c r="B61" s="123"/>
      <c r="C61" s="86"/>
      <c r="D61" s="86"/>
      <c r="E61" s="20"/>
      <c r="F61" s="20"/>
      <c r="G61" s="18" t="s">
        <v>9</v>
      </c>
      <c r="H61" s="20">
        <v>1</v>
      </c>
      <c r="I61" s="20"/>
      <c r="J61" s="20">
        <v>7</v>
      </c>
      <c r="K61" s="20"/>
      <c r="L61" s="20">
        <v>1</v>
      </c>
      <c r="M61" s="20"/>
      <c r="N61" s="86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4"/>
    </row>
    <row r="62" spans="2:42" ht="13.5" customHeight="1">
      <c r="B62" s="124"/>
      <c r="C62" s="87"/>
      <c r="D62" s="87"/>
      <c r="E62" s="21"/>
      <c r="F62" s="21"/>
      <c r="G62" s="19"/>
      <c r="H62" s="21"/>
      <c r="I62" s="21"/>
      <c r="J62" s="21"/>
      <c r="K62" s="21"/>
      <c r="L62" s="21"/>
      <c r="M62" s="21"/>
      <c r="N62" s="87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6"/>
    </row>
    <row r="68" ht="12" customHeight="1"/>
    <row r="70" ht="12" customHeight="1"/>
    <row r="74" ht="12" customHeight="1"/>
    <row r="75" ht="12" customHeight="1"/>
    <row r="76" ht="12" customHeight="1"/>
    <row r="80" ht="12" customHeight="1"/>
    <row r="81" ht="12" customHeight="1"/>
    <row r="82" ht="13.5" customHeight="1"/>
    <row r="83" ht="12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2" customHeight="1"/>
    <row r="93" ht="12" customHeight="1"/>
    <row r="94" ht="12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2" customHeight="1"/>
    <row r="132" ht="12" customHeight="1"/>
    <row r="133" ht="12" customHeight="1"/>
    <row r="134" ht="13.5" customHeight="1"/>
    <row r="135" ht="13.5" customHeight="1"/>
    <row r="136" ht="13.5" customHeight="1"/>
    <row r="137" ht="13.5" customHeight="1"/>
    <row r="143" ht="12" customHeight="1"/>
    <row r="144" ht="13.5" customHeight="1"/>
    <row r="145" ht="12" customHeight="1"/>
    <row r="148" ht="12" customHeight="1"/>
    <row r="149" ht="12" customHeight="1"/>
    <row r="150" ht="13.5" customHeight="1"/>
    <row r="151" ht="9" customHeight="1"/>
    <row r="152" ht="13.5" customHeight="1"/>
    <row r="153" ht="12" customHeight="1"/>
    <row r="156" ht="12" customHeight="1"/>
    <row r="158" ht="13.5" customHeight="1"/>
    <row r="162" ht="12" customHeight="1"/>
    <row r="164" ht="12" customHeight="1"/>
    <row r="165" ht="12" customHeight="1"/>
    <row r="167" ht="12" customHeight="1"/>
    <row r="168" ht="12" customHeight="1"/>
    <row r="170" ht="12" customHeight="1"/>
    <row r="171" ht="12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3" ht="12" customHeight="1"/>
    <row r="185" ht="12" customHeight="1"/>
    <row r="186" ht="12" customHeight="1"/>
    <row r="187" ht="12" customHeight="1"/>
    <row r="191" ht="12" customHeight="1"/>
    <row r="194" ht="12" customHeight="1"/>
    <row r="198" ht="12" customHeight="1"/>
    <row r="200" ht="12" customHeight="1"/>
    <row r="204" ht="12" customHeight="1"/>
    <row r="206" ht="12" customHeight="1"/>
    <row r="210" ht="12" customHeight="1"/>
    <row r="212" ht="12" customHeight="1"/>
    <row r="214" ht="12" customHeight="1"/>
    <row r="217" ht="12" customHeight="1"/>
    <row r="218" ht="12" customHeight="1"/>
    <row r="220" ht="12" customHeight="1"/>
    <row r="221" ht="12" customHeight="1"/>
    <row r="224" ht="12" customHeight="1"/>
    <row r="226" ht="12" customHeight="1"/>
    <row r="230" ht="12" customHeight="1"/>
    <row r="231" ht="12" customHeight="1"/>
    <row r="236" ht="12" customHeight="1"/>
    <row r="238" ht="12" customHeight="1"/>
    <row r="240" ht="12" customHeight="1"/>
    <row r="244" ht="12" customHeight="1"/>
    <row r="246" ht="12" customHeight="1"/>
    <row r="247" ht="12" customHeight="1"/>
    <row r="250" ht="12" customHeight="1"/>
    <row r="252" ht="12" customHeight="1"/>
    <row r="256" ht="12" customHeight="1"/>
    <row r="257" ht="12" customHeight="1"/>
    <row r="262" ht="12" customHeight="1"/>
    <row r="264" ht="12" customHeight="1"/>
  </sheetData>
  <sheetProtection/>
  <mergeCells count="107">
    <mergeCell ref="AI3:AK4"/>
    <mergeCell ref="AL3:AP4"/>
    <mergeCell ref="L61:M62"/>
    <mergeCell ref="N58:N62"/>
    <mergeCell ref="L3:AF4"/>
    <mergeCell ref="AD20:AP21"/>
    <mergeCell ref="AD22:AP23"/>
    <mergeCell ref="P19:X20"/>
    <mergeCell ref="Z19:AP19"/>
    <mergeCell ref="Z22:AC23"/>
    <mergeCell ref="AI5:AP6"/>
    <mergeCell ref="Z11:AG11"/>
    <mergeCell ref="Z29:AC32"/>
    <mergeCell ref="AD29:AE32"/>
    <mergeCell ref="AF29:AG32"/>
    <mergeCell ref="R29:R30"/>
    <mergeCell ref="S29:T30"/>
    <mergeCell ref="U29:U30"/>
    <mergeCell ref="V29:W30"/>
    <mergeCell ref="AF28:AG28"/>
    <mergeCell ref="AH28:AI28"/>
    <mergeCell ref="AJ28:AP28"/>
    <mergeCell ref="Z28:AC28"/>
    <mergeCell ref="AJ29:AP30"/>
    <mergeCell ref="X29:X30"/>
    <mergeCell ref="AD28:AE28"/>
    <mergeCell ref="Z20:AC21"/>
    <mergeCell ref="AI14:AL17"/>
    <mergeCell ref="AD14:AG17"/>
    <mergeCell ref="AH29:AI32"/>
    <mergeCell ref="AJ31:AP32"/>
    <mergeCell ref="Q31:R32"/>
    <mergeCell ref="C8:I9"/>
    <mergeCell ref="N12:Q13"/>
    <mergeCell ref="R12:U13"/>
    <mergeCell ref="V12:Y13"/>
    <mergeCell ref="N14:Q17"/>
    <mergeCell ref="R14:U17"/>
    <mergeCell ref="V14:Y17"/>
    <mergeCell ref="D42:E46"/>
    <mergeCell ref="B25:E26"/>
    <mergeCell ref="D29:E32"/>
    <mergeCell ref="F29:M32"/>
    <mergeCell ref="N29:N32"/>
    <mergeCell ref="O29:O30"/>
    <mergeCell ref="B27:C32"/>
    <mergeCell ref="D27:E28"/>
    <mergeCell ref="F27:X28"/>
    <mergeCell ref="B33:E36"/>
    <mergeCell ref="B19:E24"/>
    <mergeCell ref="F19:I22"/>
    <mergeCell ref="J19:O22"/>
    <mergeCell ref="F23:I24"/>
    <mergeCell ref="F25:I26"/>
    <mergeCell ref="P21:X22"/>
    <mergeCell ref="J23:X24"/>
    <mergeCell ref="AI12:AL13"/>
    <mergeCell ref="AM12:AP13"/>
    <mergeCell ref="F35:G36"/>
    <mergeCell ref="H35:I36"/>
    <mergeCell ref="J35:J36"/>
    <mergeCell ref="K35:L36"/>
    <mergeCell ref="Z12:AC13"/>
    <mergeCell ref="AD12:AG13"/>
    <mergeCell ref="Z14:AC17"/>
    <mergeCell ref="AM14:AP17"/>
    <mergeCell ref="Z27:AP27"/>
    <mergeCell ref="Z26:AP26"/>
    <mergeCell ref="AF24:AP25"/>
    <mergeCell ref="J25:X26"/>
    <mergeCell ref="Z24:AE25"/>
    <mergeCell ref="AJ33:AP34"/>
    <mergeCell ref="AJ35:AP36"/>
    <mergeCell ref="Z33:AC36"/>
    <mergeCell ref="F33:X34"/>
    <mergeCell ref="N35:P36"/>
    <mergeCell ref="Q35:X36"/>
    <mergeCell ref="S31:U32"/>
    <mergeCell ref="V31:W32"/>
    <mergeCell ref="P29:Q30"/>
    <mergeCell ref="M35:M36"/>
    <mergeCell ref="AD33:AG36"/>
    <mergeCell ref="AH33:AI36"/>
    <mergeCell ref="G61:G62"/>
    <mergeCell ref="H61:I62"/>
    <mergeCell ref="J61:K62"/>
    <mergeCell ref="B37:C51"/>
    <mergeCell ref="D37:E41"/>
    <mergeCell ref="F37:AP41"/>
    <mergeCell ref="H59:I60"/>
    <mergeCell ref="J59:K60"/>
    <mergeCell ref="G53:AP57"/>
    <mergeCell ref="D52:AP52"/>
    <mergeCell ref="F42:AP46"/>
    <mergeCell ref="F47:AP51"/>
    <mergeCell ref="D47:E51"/>
    <mergeCell ref="B52:C62"/>
    <mergeCell ref="D53:F57"/>
    <mergeCell ref="H58:I58"/>
    <mergeCell ref="G59:G60"/>
    <mergeCell ref="D58:D62"/>
    <mergeCell ref="E58:F59"/>
    <mergeCell ref="E60:F62"/>
    <mergeCell ref="L59:M60"/>
    <mergeCell ref="O58:AP62"/>
    <mergeCell ref="J58:K58"/>
    <mergeCell ref="L58:M58"/>
  </mergeCells>
  <printOptions/>
  <pageMargins left="0.76" right="0.21" top="1" bottom="0.66" header="0.512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大阪香里自動車教習所</cp:lastModifiedBy>
  <cp:lastPrinted>2015-06-30T02:22:55Z</cp:lastPrinted>
  <dcterms:created xsi:type="dcterms:W3CDTF">2010-11-10T07:53:22Z</dcterms:created>
  <dcterms:modified xsi:type="dcterms:W3CDTF">2015-06-30T03:01:27Z</dcterms:modified>
  <cp:category/>
  <cp:version/>
  <cp:contentType/>
  <cp:contentStatus/>
</cp:coreProperties>
</file>